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<sst xmlns="http://schemas.openxmlformats.org/spreadsheetml/2006/main" count="41" uniqueCount="39">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</sst>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37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45727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 t="shared" ref="E8:J8" si="0">SUM(E4:E7)</f>
        <v>240</v>
      </c>
      <c r="F8" s="14">
        <f t="shared" si="0"/>
        <v>83</v>
      </c>
      <c r="G8" s="14">
        <f t="shared" si="0"/>
        <v>551.9</v>
      </c>
      <c r="H8" s="14">
        <f t="shared" si="0"/>
        <v>23.310000000000002</v>
      </c>
      <c r="I8" s="14">
        <f t="shared" si="0"/>
        <v>25.969999999999995</v>
      </c>
      <c r="J8" s="14">
        <f t="shared" si="0"/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 t="shared" ref="E16:J16" si="1">SUM(E9:E15)</f>
        <v>1110</v>
      </c>
      <c r="F16" s="14">
        <f t="shared" si="1"/>
        <v>123</v>
      </c>
      <c r="G16" s="14">
        <f t="shared" si="1"/>
        <v>885.7</v>
      </c>
      <c r="H16" s="14">
        <f t="shared" si="1"/>
        <v>33.059999999999995</v>
      </c>
      <c r="I16" s="14">
        <f t="shared" si="1"/>
        <v>30.75</v>
      </c>
      <c r="J16" s="14">
        <f t="shared" si="1"/>
        <v>120.08</v>
      </c>
    </row>
    <row r="17" spans="1:10" ht="15.75" customHeight="1" thickBot="1" x14ac:dyDescent="0.3">
      <c r="A17" s="40" t="s">
        <v>24</v>
      </c>
      <c r="B17" s="41"/>
      <c r="C17" s="18"/>
      <c r="D17" s="17"/>
      <c r="E17" s="18">
        <f t="shared" ref="E17:J17" si="2">E8+E16</f>
        <v>1350</v>
      </c>
      <c r="F17" s="18">
        <f t="shared" si="2"/>
        <v>206</v>
      </c>
      <c r="G17" s="18">
        <f t="shared" si="2"/>
        <v>1437.6</v>
      </c>
      <c r="H17" s="18">
        <f t="shared" si="2"/>
        <v>56.37</v>
      </c>
      <c r="I17" s="18">
        <f t="shared" si="2"/>
        <v>56.72</v>
      </c>
      <c r="J17" s="18">
        <f t="shared" si="2"/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2025-03-05T15:33:47Z</dcterms:modified>
</cp:coreProperties>
</file>