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035" windowHeight="68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<sst xmlns="http://schemas.openxmlformats.org/spreadsheetml/2006/main" count="39" uniqueCount="37">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</sst>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L19" sqref="L19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35</v>
      </c>
      <c r="B1" s="35"/>
      <c r="C1" s="35"/>
      <c r="D1" s="36"/>
      <c r="E1" t="s">
        <v>15</v>
      </c>
      <c r="H1" s="4" t="s">
        <v>19</v>
      </c>
      <c r="K1" t="s">
        <v>0</v>
      </c>
      <c r="L1" s="33">
        <v>45789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 t="shared" ref="E8:J8" si="0">SUM(E4:E7)</f>
        <v>500</v>
      </c>
      <c r="F8" s="12">
        <f t="shared" si="0"/>
        <v>83</v>
      </c>
      <c r="G8" s="12">
        <f t="shared" si="0"/>
        <v>526.1</v>
      </c>
      <c r="H8" s="12">
        <f t="shared" si="0"/>
        <v>19.8</v>
      </c>
      <c r="I8" s="12">
        <f t="shared" si="0"/>
        <v>17.34</v>
      </c>
      <c r="J8" s="12">
        <f t="shared" si="0"/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 t="shared" ref="E15:J15" si="1">SUM(E9:E14)</f>
        <v>860</v>
      </c>
      <c r="F15" s="12">
        <f t="shared" si="1"/>
        <v>124</v>
      </c>
      <c r="G15" s="12">
        <f t="shared" si="1"/>
        <v>870.55000000000007</v>
      </c>
      <c r="H15" s="12">
        <f t="shared" si="1"/>
        <v>32.6</v>
      </c>
      <c r="I15" s="12">
        <f t="shared" si="1"/>
        <v>42.085000000000001</v>
      </c>
      <c r="J15" s="12">
        <f t="shared" si="1"/>
        <v>106.74000000000001</v>
      </c>
    </row>
    <row r="16" spans="1:12" ht="15.75" customHeight="1" thickBot="1" x14ac:dyDescent="0.3">
      <c r="A16" s="37" t="s">
        <v>23</v>
      </c>
      <c r="B16" s="38"/>
      <c r="C16" s="16"/>
      <c r="D16" s="15"/>
      <c r="E16" s="16">
        <f t="shared" ref="E16:J16" si="2">E8+E15</f>
        <v>1360</v>
      </c>
      <c r="F16" s="16">
        <f t="shared" si="2"/>
        <v>207</v>
      </c>
      <c r="G16" s="16">
        <f t="shared" si="2"/>
        <v>1396.65</v>
      </c>
      <c r="H16" s="16">
        <f t="shared" si="2"/>
        <v>52.400000000000006</v>
      </c>
      <c r="I16" s="16">
        <f t="shared" si="2"/>
        <v>59.424999999999997</v>
      </c>
      <c r="J16" s="16">
        <f t="shared" si="2"/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2025-04-30T04:15:54Z</dcterms:modified>
</cp:coreProperties>
</file>